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0" documentId="8_{E72FCF3B-9784-4CF6-B168-3F715F4025F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rt Here" sheetId="1" r:id="rId1"/>
    <sheet name="Pattern Map" sheetId="2" r:id="rId2"/>
    <sheet name="Firm-Policy Decisions" sheetId="3" r:id="rId3"/>
    <sheet name="Glossar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 3.1</author>
  </authors>
  <commentList>
    <comment ref="C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Indicative positioning, not a Law Society classification. Low / Medium / High.</t>
        </r>
      </text>
    </comment>
    <comment ref="D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Indicative positioning, not a Law Society classification. Low / Medium / High.</t>
        </r>
      </text>
    </comment>
  </commentList>
</comments>
</file>

<file path=xl/sharedStrings.xml><?xml version="1.0" encoding="utf-8"?>
<sst xmlns="http://schemas.openxmlformats.org/spreadsheetml/2006/main" count="384" uniqueCount="227">
  <si>
    <t>Indicative Safe-Use Pattern Map by Practice Area</t>
  </si>
  <si>
    <t>Tool 3.1  ·  AI Governance Toolkit  ·  Law Society of Ireland</t>
  </si>
  <si>
    <t>Pattern map &amp; firm-policy decision worksheet</t>
  </si>
  <si>
    <t>WHAT THIS WORKBOOK IS, AND WHAT IT ISN'T</t>
  </si>
  <si>
    <t>This workbook is not an acceptable-use policy or approval register. It is an indicative practice-area map to help firms identify where AI may offer risk-adjusted value, where additional controls are likely to be needed, and where a firm-specific policy decision should be made.</t>
  </si>
  <si>
    <t>The classifications used here are not approvals or prohibitions. They are prompts for firm-level governance, supervision, verification and risk assessment. A firm should adapt the patterns to its own practice profile, client base, technology environment, professional obligations and risk appetite before incorporating any pattern into its AI Use Policy.</t>
  </si>
  <si>
    <t>The acceptable-use inventory belongs in the firm's AI Use Policy (Practice Essentials). This workbook feeds that process; it does not replace it.</t>
  </si>
  <si>
    <t>AUDIENCE</t>
  </si>
  <si>
    <t>Solicitors in private practice  ·  Practice managers  ·  Managing partners</t>
  </si>
  <si>
    <t>How to use this workbook</t>
  </si>
  <si>
    <t>1.  Pattern Map tab.  Review the illustrative workloads positioned across the five practice areas. Each row shows an indicative value and risk position — not a Law Society classification.</t>
  </si>
  <si>
    <t>2.  Firm-Policy Decisions tab.  Work through the pre-populated decision questions per area. Record the firm's position, who reviewed it, and the date. Flag whether the decision has been reflected in the firm's AI Use Policy (Practice Essentials).</t>
  </si>
  <si>
    <t>3.  Glossary tab.  Working definitions of the terms used across the workbook.</t>
  </si>
  <si>
    <t>4.  Move decisions into the firm's AI Use Policy.  The decisions captured here are the input to your firm's AI Use Policy. They do not replace it.</t>
  </si>
  <si>
    <t>General risk principles — prompts for firm policy</t>
  </si>
  <si>
    <t>NORMALLY SUITABLE FOR CONTROLLED USE</t>
  </si>
  <si>
    <t>Lower-risk patterns where AI can typically proceed with the firm's standard safeguards (enterprise tooling, solicitor verification, no client-identifying data in prompts unless tooling supports it). A starting position, not a Law Society approval.</t>
  </si>
  <si>
    <t>CONTROLLED USE — FIRM GOVERNANCE</t>
  </si>
  <si>
    <t>The firm should make a named decision: who can use this, what the supervision model is, what additional verification applies, what data may enter the tool, and how use is recorded.</t>
  </si>
  <si>
    <t>NOT SUITABLE AS A SOURCE OF AUTHORITY</t>
  </si>
  <si>
    <t>AI may help draft or structure, but the substantive output cannot be relied upon — case-law citation, statutory interpretation, capacity assessment, final advice.</t>
  </si>
  <si>
    <t>HARD BLOCK — CONSUMER AI + SENSITIVE DATA</t>
  </si>
  <si>
    <t>Consumer or public AI tools must not see client-identifying, privileged, court-sensitive, or special-category data. The only category framed as a prohibition.</t>
  </si>
  <si>
    <t>Cross-reference: the acceptable-use decisions captured in this workbook feed into the firm's AI Use Policy (Practice Essentials). For the firm's overall regulatory horizon, see Tool 5.1.</t>
  </si>
  <si>
    <t>Pattern Map — illustrative workloads by practice area</t>
  </si>
  <si>
    <t>Indicative positions only — not a Law Society classification. Adapt to firm circumstances before adoption.</t>
  </si>
  <si>
    <t>Practice Area</t>
  </si>
  <si>
    <t>Workload</t>
  </si>
  <si>
    <t>Indicative Value</t>
  </si>
  <si>
    <t>Indicative Risk</t>
  </si>
  <si>
    <t>Why this position</t>
  </si>
  <si>
    <t>Key issue to think about</t>
  </si>
  <si>
    <t>Conveyancing</t>
  </si>
  <si>
    <t>First-draft client correspondence</t>
  </si>
  <si>
    <t>High</t>
  </si>
  <si>
    <t>Low</t>
  </si>
  <si>
    <t>Routine, repeatable, low data sensitivity; AI takes weight off without changing what the lawyer signs.</t>
  </si>
  <si>
    <t>Who in the firm signs off on AI-assisted client correspondence?</t>
  </si>
  <si>
    <t>Plain-English explanations of conveyancing terms</t>
  </si>
  <si>
    <t>Medium</t>
  </si>
  <si>
    <t>Useful client-facing lift; risk is low if no client-identifying data enters the tool.</t>
  </si>
  <si>
    <t>Is this used in tooling configured to not retain inputs?</t>
  </si>
  <si>
    <t>Title summarisation from folio / deed</t>
  </si>
  <si>
    <t>High lift but verification against source is critical — confident hallucination is the risk.</t>
  </si>
  <si>
    <t>What is the firm's verification protocol against the source folio?</t>
  </si>
  <si>
    <t>Requisitions on title — first-draft questions</t>
  </si>
  <si>
    <t>Templated work where AI accelerates, but standard requisitions must be reviewed by the solicitor.</t>
  </si>
  <si>
    <t>Who reviews first-draft requisitions before they are issued?</t>
  </si>
  <si>
    <t>Drafting standard contract clauses</t>
  </si>
  <si>
    <t>Useful drafting support but commercial sensitivity may apply; consumer tooling unsuitable.</t>
  </si>
  <si>
    <t>Is enterprise tooling the default for any clause work?</t>
  </si>
  <si>
    <t>Authoritative interpretation of land registration law</t>
  </si>
  <si>
    <t>AI is not a source of authoritative legal interpretation; subscription databases remain essential.</t>
  </si>
  <si>
    <t>Not suitable as authority — verify against statute and case law.</t>
  </si>
  <si>
    <t>Final advice to client on title risk</t>
  </si>
  <si>
    <t>Irreducibly the solicitor's professional judgement.</t>
  </si>
  <si>
    <t>What is the firm's policy on AI in any final advice file note?</t>
  </si>
  <si>
    <t>Family</t>
  </si>
  <si>
    <t>First-draft correspondence (non-sensitive)</t>
  </si>
  <si>
    <t>Procedural correspondence not touching sensitive content can benefit; data scope must be tight.</t>
  </si>
  <si>
    <t>What is the firm's definition of 'non-sensitive' in family work?</t>
  </si>
  <si>
    <t>Plain-English explanation of process to clients</t>
  </si>
  <si>
    <t>Client-facing lift if no identifying client details are entered.</t>
  </si>
  <si>
    <t>Is AI use in family files disclosed in engagement letters?</t>
  </si>
  <si>
    <t>Drafting standard procedural letters</t>
  </si>
  <si>
    <t>Templates and procedural letters can benefit; supervision applies.</t>
  </si>
  <si>
    <t>Who in the firm signs off on family procedural drafts?</t>
  </si>
  <si>
    <t>Summarising court-filed pleadings the firm has authored</t>
  </si>
  <si>
    <t>Useful for the firm's own filings; third-party material requires firm decision.</t>
  </si>
  <si>
    <t>What is the firm's position on summarising third-party filings?</t>
  </si>
  <si>
    <t>Anything touching child welfare, protected disclosures, capacity</t>
  </si>
  <si>
    <t>Firm-policy decision required before any AI involvement; special-category data attaches.</t>
  </si>
  <si>
    <t>Has the firm decided whether AI may be used in these files at all?</t>
  </si>
  <si>
    <t>Settlement terms drafting from instructions</t>
  </si>
  <si>
    <t>Substantive content; not suitable as a source of authority or final position.</t>
  </si>
  <si>
    <t>Verification and solicitor sign-off applies to every output.</t>
  </si>
  <si>
    <t>Consumer AI + case file with special-category data</t>
  </si>
  <si>
    <t>Hard block. Consumer tools treated as public disclosure.</t>
  </si>
  <si>
    <t>Is the firm satisfied no special-category data enters consumer tools?</t>
  </si>
  <si>
    <t>Employment</t>
  </si>
  <si>
    <t>Policy template drafting</t>
  </si>
  <si>
    <t>Strong AI fit for HR policy and template work; supervision and review remain.</t>
  </si>
  <si>
    <t>What firm-internal review applies before policy templates go to a client?</t>
  </si>
  <si>
    <t>Plain-English explanations to client-employers</t>
  </si>
  <si>
    <t>Useful client-facing lift; no employee data in prompts unless tooling supports it.</t>
  </si>
  <si>
    <t>What is the firm's standard for entering identifying data into tooling?</t>
  </si>
  <si>
    <t>Comparing contract clauses across templates</t>
  </si>
  <si>
    <t>High lift in template comparison; verification of any cited statute is critical.</t>
  </si>
  <si>
    <t>How are statutory references verified before advice is given?</t>
  </si>
  <si>
    <t>Summarising tribunal/court-filed material the firm has authored</t>
  </si>
  <si>
    <t>Useful for the firm's own filings; consumer tooling unsuitable.</t>
  </si>
  <si>
    <t>Is enterprise tooling the default for any tribunal summarisation?</t>
  </si>
  <si>
    <t>Investigation summaries / grievance content</t>
  </si>
  <si>
    <t>Firm-policy decision required + special-category data risk.</t>
  </si>
  <si>
    <t>Has the firm decided whether AI may touch investigation material?</t>
  </si>
  <si>
    <t>Advice on protected disclosure handling</t>
  </si>
  <si>
    <t>Not suitable as a source of authority; verification of obligations is critical.</t>
  </si>
  <si>
    <t>What is the firm's policy on AI in protected disclosure advice?</t>
  </si>
  <si>
    <t>Litigation</t>
  </si>
  <si>
    <t>First-draft client correspondence (non-substantive)</t>
  </si>
  <si>
    <t>Procedural correspondence is a strong fit; substantive advice is not.</t>
  </si>
  <si>
    <t>Who in the firm signs off on litigation client correspondence?</t>
  </si>
  <si>
    <t>Drafting standard procedural letters / forms</t>
  </si>
  <si>
    <t>Templates and procedural forms are well-suited.</t>
  </si>
  <si>
    <t>Are template outputs reviewed against current court rules?</t>
  </si>
  <si>
    <t>Discovery review — first-pass triage with verification</t>
  </si>
  <si>
    <t>High lift potential, but every output used in submissions must be verified.</t>
  </si>
  <si>
    <t>How is verification documented on the file?</t>
  </si>
  <si>
    <t>Summarising the firm's own filed pleadings</t>
  </si>
  <si>
    <t>Useful for the firm's own work; broader court files require firm decision.</t>
  </si>
  <si>
    <t>What is the firm's position on summarising third-party court filings?</t>
  </si>
  <si>
    <t>Case-law research as a source of authority</t>
  </si>
  <si>
    <t>Not suitable as authority for Irish case law; subscription databases remain essential.</t>
  </si>
  <si>
    <t>Verify every citation independently before relying on it.</t>
  </si>
  <si>
    <t>Court submission content presented as the firm's work</t>
  </si>
  <si>
    <t>Firm-policy decision + duty not to mislead the court applies.</t>
  </si>
  <si>
    <t>What is the firm's standing position on disclosure of AI use to courts?</t>
  </si>
  <si>
    <t>Consumer AI + privileged or court-sensitive material</t>
  </si>
  <si>
    <t>Hard block. Privilege belongs to the client.</t>
  </si>
  <si>
    <t>Has every team member been briefed on the hard block?</t>
  </si>
  <si>
    <t>Probate</t>
  </si>
  <si>
    <t>First-draft beneficiary correspondence</t>
  </si>
  <si>
    <t>Routine correspondence is well-suited to AI assistance.</t>
  </si>
  <si>
    <t>Who signs off on beneficiary correspondence drafts?</t>
  </si>
  <si>
    <t>Plain-English explanation of process</t>
  </si>
  <si>
    <t>Client-facing lift; no estate-identifying data in prompts.</t>
  </si>
  <si>
    <t>Is the firm's tooling configured to not retain inputs?</t>
  </si>
  <si>
    <t>Will or trust-deed summarisation against source</t>
  </si>
  <si>
    <t>High lift but verification against source documents is critical.</t>
  </si>
  <si>
    <t>What is the firm's policy on verification of trust-deed summaries?</t>
  </si>
  <si>
    <t>Estate inventory drafting from instructions</t>
  </si>
  <si>
    <t>Templated work; executor instructions may contain sensitive content.</t>
  </si>
  <si>
    <t>What data may enter the tooling, and on whose authority?</t>
  </si>
  <si>
    <t>CAT / CGT / stamp duty calculation</t>
  </si>
  <si>
    <t>Not suitable as authority; verify against current Revenue Commissioners thresholds.</t>
  </si>
  <si>
    <t>What verification against Revenue Commissioners thresholds is documented?</t>
  </si>
  <si>
    <t>Capacity / testamentary capacity assessment</t>
  </si>
  <si>
    <t>Has the firm explicitly prohibited AI capacity-assessment use?</t>
  </si>
  <si>
    <t>Reliance on AI for Succession Act 1965 / Revenue Commissioners guidance</t>
  </si>
  <si>
    <t>Not suitable as a source of authority.</t>
  </si>
  <si>
    <t>What sources of authority does the firm require for probate advice?</t>
  </si>
  <si>
    <t>Bulk portfolio title review (developer-scale or lender panel)</t>
  </si>
  <si>
    <t>Material time saving across high-volume folio review, with real commercial upside for the firm and client.</t>
  </si>
  <si>
    <t>Highest-stakes pilot candidate — propagating errors across a portfolio carry compounding risk. Firm-policy decision required on supervision, sampling, and verification.</t>
  </si>
  <si>
    <t>Exception-spotting across high-volume conveyancing matters</t>
  </si>
  <si>
    <t>AI can identify candidate exceptions faster than manual review on developer or lender panels.</t>
  </si>
  <si>
    <t>Highest-stakes pilot candidate — false negatives carry direct title risk. Firm-policy decision required on review thresholds and second-line verification.</t>
  </si>
  <si>
    <t>Asset-trace analysis in high-net-worth financial-remedy disputes</t>
  </si>
  <si>
    <t>AI can accelerate reconstruction across mixed-source financial disclosure and identify gaps.</t>
  </si>
  <si>
    <t>Highest-stakes pilot candidate — sensitive personal-data exposure plus material consequence for client outcome. Firm-policy decision required on tooling, disclosure to court, and verification.</t>
  </si>
  <si>
    <t>Large-volume disclosure review in financial proceedings</t>
  </si>
  <si>
    <t>Document populations in financial-remedy and matrimonial-property disputes are increasingly large.</t>
  </si>
  <si>
    <t>Highest-stakes pilot candidate — privileged and special-category data exposure. Firm-policy decision required on tooling boundary and reviewer sign-off.</t>
  </si>
  <si>
    <t>TUPE / collective consultation document analysis at scale</t>
  </si>
  <si>
    <t>Significant time saving across large policy and contract populations in transfer or restructuring contexts.</t>
  </si>
  <si>
    <t>Highest-stakes pilot candidate — special-category data and material employee-rights consequence. Firm-policy decision required on tooling and verification.</t>
  </si>
  <si>
    <t>Bulk policy and contract comparison across M&amp;A integration</t>
  </si>
  <si>
    <t>AI can identify clause-level deltas across acquired-entity contract populations.</t>
  </si>
  <si>
    <t>Highest-stakes pilot candidate — output feeds substantive integration advice. Firm-policy decision required on verification, supervision, and sign-off.</t>
  </si>
  <si>
    <t>Large-scale discovery / e-discovery review</t>
  </si>
  <si>
    <t>Materially reduces review time and cost across modern document populations.</t>
  </si>
  <si>
    <t>Highest-stakes pilot candidate — privileged material and missed-document risk are direct. Firm-policy decision required on tooling, recall thresholds, and human-in-the-loop protocol.</t>
  </si>
  <si>
    <t>Privilege review at scale across document populations</t>
  </si>
  <si>
    <t>AI can flag candidate privileged documents at population scale faster than manual review.</t>
  </si>
  <si>
    <t>Highest-stakes pilot candidate — privilege loss is irreversible. Firm-policy decision required on second-line review and audit protocol.</t>
  </si>
  <si>
    <t>Estate-level financial reconstruction from mixed-source documents</t>
  </si>
  <si>
    <t>AI can aggregate and reconcile asset, account, and liability information faster than manual reconstruction.</t>
  </si>
  <si>
    <t>Highest-stakes pilot candidate — Revenue Commissioners exposure and beneficiary outcome at stake. Firm-policy decision required on verification protocol and supervisor sign-off.</t>
  </si>
  <si>
    <t>Bulk asset and account aggregation across complex estates</t>
  </si>
  <si>
    <t>Significant time saving in complex multi-asset estate inventories.</t>
  </si>
  <si>
    <t>Highest-stakes pilot candidate — CAT/CGT exposure and beneficiary risk. Firm-policy decision required on verification against Revenue Commissioners thresholds and second-line review.</t>
  </si>
  <si>
    <t>Firm-Policy Decisions — flowing into the AI Use Policy</t>
  </si>
  <si>
    <t>Pre-populated decision questions from the Pattern Map. Capture the firm's position, who reviewed it, and whether it's reflected in the firm's AI Use Policy (Practice Essentials).</t>
  </si>
  <si>
    <t>Decision question</t>
  </si>
  <si>
    <t>Firm position (enter)</t>
  </si>
  <si>
    <t>Reviewed by (enter)</t>
  </si>
  <si>
    <t>Date</t>
  </si>
  <si>
    <t>Reflected in AI Use Policy?</t>
  </si>
  <si>
    <t>Does the firm permit AI summarisation of folios or deeds containing third-party data, and on what tooling?</t>
  </si>
  <si>
    <t>What is the firm's standard verification protocol for any AI-assisted title work — who signs off, and what is recorded on file?</t>
  </si>
  <si>
    <t>Who in the firm can sign off on first-draft AI-assisted correspondence going to clients?</t>
  </si>
  <si>
    <t>What is the firm's position on AI use in commercial conveyancing where commercial sensitivities apply?</t>
  </si>
  <si>
    <t>How does the firm treat vendor-side AI inside e-conveyancing platforms and AML screening tools?</t>
  </si>
  <si>
    <t>Will the firm require an additional disclosure flag in engagement letters where AI is used in family files?</t>
  </si>
  <si>
    <t>What special-category data handling protocol applies to AI-assisted family work, and is a DPIA required?</t>
  </si>
  <si>
    <t>Does the firm permit AI in any work touching child welfare, protected disclosures, or capacity material — and if so, under what controls?</t>
  </si>
  <si>
    <t>Who in the firm signs off on AI-assisted family correspondence before it leaves the firm?</t>
  </si>
  <si>
    <t>Does the firm permit AI use in any investigation summary work, and if so, on what tooling and with what verification?</t>
  </si>
  <si>
    <t>What verification protocol applies before AI-assisted clause comparison feeds substantive employment advice to a client?</t>
  </si>
  <si>
    <t>What is the firm's position on AI use in any material involving protected disclosures or special-category data?</t>
  </si>
  <si>
    <t>How are statutory and tribunal citations verified before being included in any client-facing advice?</t>
  </si>
  <si>
    <t>What is the firm's policy on AI in discovery review, and how is verification of every output used in submissions documented?</t>
  </si>
  <si>
    <t>What is the firm's standing position on disclosure of AI use to courts — per-matter or otherwise?</t>
  </si>
  <si>
    <t>Who in the firm signs off on any litigation content with AI involvement before it goes to court?</t>
  </si>
  <si>
    <t>How does the firm handle AI-assisted summarisation of the firm's own pleadings vs. third-party filings?</t>
  </si>
  <si>
    <t>Does the firm permit AI use in CAT, CGT or stamp duty calculation workflows, and if so, what verification against current Revenue Commissioners thresholds is documented on file?</t>
  </si>
  <si>
    <t>What is the firm's policy on AI in estate inventory work where executor instructions are summarised?</t>
  </si>
  <si>
    <t>How does the firm record AI use on contested-estate or capacity-sensitive files?</t>
  </si>
  <si>
    <t>What is the firm's policy on AI summarisation of wills and trust deeds against source documents?</t>
  </si>
  <si>
    <t>For bulk portfolio title review at scale, what sampling rate and second-line verification protocol will the firm apply before any AI-assisted output is acted on?</t>
  </si>
  <si>
    <t>For high-volume exception-spotting workflows, who is named owner of the review threshold, and how is a missed exception identified and escalated?</t>
  </si>
  <si>
    <t>For asset-trace analysis in HNW disputes, what enterprise tooling boundary applies and what disclosure (if any) to opposing parties or the court is the firm prepared to make?</t>
  </si>
  <si>
    <t>For large-volume disclosure review in financial proceedings, what is the firm's position on AI handling of privileged or special-category data in this matter type?</t>
  </si>
  <si>
    <t>For TUPE / collective consultation document analysis at scale, what verification protocol applies before output feeds substantive employee-rights advice?</t>
  </si>
  <si>
    <t>For bulk policy and contract comparison across M&amp;A integration, who is the named senior signatory before AI-identified deltas feed deal advice?</t>
  </si>
  <si>
    <t>For large-scale e-discovery review, what recall threshold and human-in-the-loop protocol does the firm operate, and how is this evidenced on file?</t>
  </si>
  <si>
    <t>For privilege review at scale, what is the firm's second-line review protocol, and how does the firm satisfy itself that the AI-flagged set is reliable?</t>
  </si>
  <si>
    <t>For estate-level financial reconstruction, what verification against the underlying source documents is the firm's standard, and who signs off before the inventory is filed?</t>
  </si>
  <si>
    <t>For bulk asset and account aggregation, what is the firm's policy on verification of AI output against Revenue Commissioners thresholds and current rules?</t>
  </si>
  <si>
    <t>Glossary</t>
  </si>
  <si>
    <t>Working definitions used across this map. Where a firm's own AI Use Policy refines a definition, the firm's version should govern.</t>
  </si>
  <si>
    <t>Term</t>
  </si>
  <si>
    <t>Working definition</t>
  </si>
  <si>
    <t>Enterprise tooling</t>
  </si>
  <si>
    <t>AI tools used under a firm-level contract with no training on input, controlled data residency, configurable retention, and enforceable contractual protections appropriate to legal practice.</t>
  </si>
  <si>
    <t>Consumer / public AI tooling</t>
  </si>
  <si>
    <t>Free-tier or open-consumer AI tools (e.g. free-tier ChatGPT, public Gemini, open chatbots) without a firm contract, enforceable data terms, or residency guarantees. Treat as public disclosure.</t>
  </si>
  <si>
    <t>DPIA</t>
  </si>
  <si>
    <t>Data Protection Impact Assessment under the GDPR. For special-category or otherwise sensitive AI processing, a DPIA is likely to be required and should be treated as the default.</t>
  </si>
  <si>
    <t>Privileged material</t>
  </si>
  <si>
    <t>Communications and documents covered by legal professional privilege (legal advice privilege and litigation privilege). Privilege belongs to the client; third-party processing of privileged material may risk waiver.</t>
  </si>
  <si>
    <t>Special-category data</t>
  </si>
  <si>
    <t>Categories of personal data attracting additional protection under Article 9 GDPR — including data revealing health, religion, sexual orientation, ethnic origin, political opinions, and trade-union membership.</t>
  </si>
  <si>
    <t>Output verification</t>
  </si>
  <si>
    <t>The solicitor's independent check of every AI output before it is relied upon — against source documents, current statute, current Revenue Commissioners guidance, and current case law as relevant.</t>
  </si>
  <si>
    <t>Hallucination</t>
  </si>
  <si>
    <t>AI outputs that are confidently stated but factually wrong — fabricated citations, invented statutory provisions, miscalculated thresholds, or non-existent tribunal decisions. Assume present until verified absent.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</si>
</sst>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>
    <font>
      <sz val="11"/>
      <color theme="1"/>
      <name val="Calibri"/>
      <family val="2"/>
      <scheme val="minor"/>
    </font>
    <font>
      <b/>
      <sz val="18"/>
      <color rgb="FF0F014D"/>
      <name val="Arial"/>
    </font>
    <font>
      <i/>
      <sz val="10"/>
      <color rgb="FF0F014D"/>
      <name val="Arial"/>
    </font>
    <font>
      <sz val="10"/>
      <color rgb="FF0F014D"/>
      <name val="Arial"/>
    </font>
    <font>
      <b/>
      <sz val="10"/>
      <color rgb="FF0F014D"/>
      <name val="Arial"/>
    </font>
    <font>
      <b/>
      <sz val="9"/>
      <color rgb="FF6B6096"/>
      <name val="Arial"/>
    </font>
    <font>
      <b/>
      <sz val="14"/>
      <color rgb="FF0F014D"/>
      <name val="Arial"/>
    </font>
    <font>
      <b/>
      <sz val="9"/>
      <color rgb="FF0F014D"/>
      <name val="Arial"/>
    </font>
    <font>
      <i/>
      <sz val="10"/>
      <color rgb="FF6B6096"/>
      <name val="Arial"/>
    </font>
    <font>
      <b/>
      <sz val="16"/>
      <color rgb="FF0F014D"/>
      <name val="Arial"/>
    </font>
    <font>
      <b/>
      <sz val="10"/>
      <color rgb="FFF8F5EF"/>
      <name val="Arial"/>
    </font>
    <font>
      <sz val="10"/>
      <color rgb="FF8A3700"/>
      <name val="Arial"/>
    </font>
    <font>
      <sz val="10"/>
      <name val="Arial"/>
    </font>
    <font>
      <b/>
      <sz val="10"/>
      <color rgb="FFE651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7F3EB"/>
      </patternFill>
    </fill>
    <fill>
      <patternFill patternType="solid">
        <fgColor rgb="FFE8E4F4"/>
      </patternFill>
    </fill>
    <fill>
      <patternFill patternType="solid">
        <fgColor rgb="FFFDFDFD"/>
      </patternFill>
    </fill>
    <fill>
      <patternFill patternType="solid">
        <fgColor rgb="FFFFF3E0"/>
      </patternFill>
    </fill>
    <fill>
      <patternFill patternType="solid">
        <fgColor rgb="FFF1E6F7"/>
      </patternFill>
    </fill>
    <fill>
      <patternFill patternType="solid">
        <fgColor rgb="FFFCE8E6"/>
      </patternFill>
    </fill>
    <fill>
      <patternFill patternType="solid">
        <fgColor rgb="FF0F014D"/>
      </patternFill>
    </fill>
    <fill>
      <patternFill patternType="solid">
        <fgColor rgb="FFE8F5E9"/>
      </patternFill>
    </fill>
    <fill>
      <patternFill patternType="solid">
        <fgColor rgb="FFEFE4D1"/>
      </patternFill>
    </fill>
    <fill>
      <patternFill patternType="solid">
        <fgColor rgb="FFFFE8DC"/>
      </patternFill>
    </fill>
    <fill>
      <patternFill patternType="solid">
        <fgColor rgb="FFFFF3E0"/>
        <bgColor rgb="FFFFF3E0"/>
      </patternFill>
    </fill>
    <fill>
      <patternFill patternType="solid">
        <fgColor rgb="FFFDFDFD"/>
        <bgColor rgb="FFFDFDFD"/>
      </patternFill>
    </fill>
    <fill>
      <patternFill patternType="solid">
        <fgColor rgb="FFEFE4D1"/>
        <bgColor rgb="FFEFE4D1"/>
      </patternFill>
    </fill>
  </fills>
  <borders count="7">
    <border>
      <left/>
      <right/>
      <top/>
      <bottom/>
      <diagonal/>
    </border>
    <border>
      <left style="thick">
        <color rgb="FFD8BB8B"/>
      </left>
      <right style="thin">
        <color rgb="FFE8E0CC"/>
      </right>
      <top style="thin">
        <color rgb="FFE8E0CC"/>
      </top>
      <bottom style="thin">
        <color rgb="FFE8E0CC"/>
      </bottom>
      <diagonal/>
    </border>
    <border>
      <left style="thin">
        <color rgb="FFD8D8E0"/>
      </left>
      <right style="thin">
        <color rgb="FFD8D8E0"/>
      </right>
      <top style="thin">
        <color rgb="FFD8D8E0"/>
      </top>
      <bottom style="thin">
        <color rgb="FFD8D8E0"/>
      </bottom>
      <diagonal/>
    </border>
    <border>
      <left/>
      <right/>
      <top style="thin">
        <color rgb="FFE8E0CC"/>
      </top>
      <bottom style="thin">
        <color rgb="FFE8E0CC"/>
      </bottom>
      <diagonal/>
    </border>
    <border>
      <left/>
      <right style="thin">
        <color rgb="FFE8E0CC"/>
      </right>
      <top style="thin">
        <color rgb="FFE8E0CC"/>
      </top>
      <bottom style="thin">
        <color rgb="FFE8E0CC"/>
      </bottom>
      <diagonal/>
    </border>
    <border>
      <left/>
      <right/>
      <top style="thin">
        <color rgb="FFD8D8E0"/>
      </top>
      <bottom style="thin">
        <color rgb="FFD8D8E0"/>
      </bottom>
      <diagonal/>
    </border>
    <border>
      <left/>
      <right style="thin">
        <color rgb="FFD8D8E0"/>
      </right>
      <top style="thin">
        <color rgb="FFD8D8E0"/>
      </top>
      <bottom style="thin">
        <color rgb="FFD8D8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4" borderId="2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1" fillId="11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left" vertical="top" wrapText="1"/>
    </xf>
    <xf numFmtId="0" fontId="12" fillId="13" borderId="0" xfId="0" applyFont="1" applyFill="1" applyAlignment="1">
      <alignment vertical="top" wrapText="1"/>
    </xf>
    <xf numFmtId="0" fontId="13" fillId="12" borderId="0" xfId="0" applyFont="1" applyFill="1" applyAlignment="1">
      <alignment vertical="top" wrapText="1"/>
    </xf>
    <xf numFmtId="0" fontId="12" fillId="14" borderId="0" xfId="0" applyFont="1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3" borderId="0" xfId="0" applyFill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7" fillId="7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Normal" xfId="0" builtinId="0"/>
  </cellStyles>
  <dxfs count="3">
    <dxf>
      <fill>
        <patternFill patternType="solid">
          <fgColor rgb="FFFFF3E0"/>
        </patternFill>
      </fill>
    </dxf>
    <dxf>
      <fill>
        <patternFill patternType="solid">
          <fgColor rgb="FFFCE8E6"/>
        </patternFill>
      </fill>
    </dxf>
    <dxf>
      <fill>
        <patternFill patternType="solid">
          <fgColor rgb="FFE8F5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showGridLines="0" tabSelected="1" workbookViewId="0"/>
  </sheetViews>
  <sheetFormatPr defaultRowHeight="15"/>
  <cols>
    <col min="1" max="1" width="3" customWidth="1"/>
    <col min="2" max="6" width="22" customWidth="1"/>
    <col min="7" max="7" width="3" customWidth="1"/>
  </cols>
  <sheetData>
    <row r="1" spans="2:6" ht="8.1" customHeight="1"/>
    <row r="2" spans="2:6" ht="32.1" customHeight="1">
      <c r="B2" s="22" t="s">
        <v>0</v>
      </c>
      <c r="C2" s="32"/>
      <c r="D2" s="32"/>
      <c r="E2" s="32"/>
      <c r="F2" s="32"/>
    </row>
    <row r="3" spans="2:6">
      <c r="B3" s="20" t="s">
        <v>1</v>
      </c>
      <c r="C3" s="32"/>
      <c r="D3" s="32"/>
      <c r="E3" s="32"/>
      <c r="F3" s="32"/>
    </row>
    <row r="4" spans="2:6" ht="18" customHeight="1">
      <c r="B4" s="16" t="s">
        <v>2</v>
      </c>
      <c r="C4" s="32"/>
      <c r="D4" s="32"/>
      <c r="E4" s="32"/>
      <c r="F4" s="32"/>
    </row>
    <row r="6" spans="2:6" ht="21.95" customHeight="1">
      <c r="B6" s="28" t="s">
        <v>3</v>
      </c>
      <c r="C6" s="33"/>
      <c r="D6" s="33"/>
      <c r="E6" s="33"/>
      <c r="F6" s="34"/>
    </row>
    <row r="7" spans="2:6" ht="51.95" customHeight="1">
      <c r="B7" s="17" t="s">
        <v>4</v>
      </c>
      <c r="C7" s="33"/>
      <c r="D7" s="33"/>
      <c r="E7" s="33"/>
      <c r="F7" s="34"/>
    </row>
    <row r="8" spans="2:6" ht="68.099999999999994" customHeight="1">
      <c r="B8" s="17" t="s">
        <v>5</v>
      </c>
      <c r="C8" s="33"/>
      <c r="D8" s="33"/>
      <c r="E8" s="33"/>
      <c r="F8" s="34"/>
    </row>
    <row r="9" spans="2:6" ht="36" customHeight="1">
      <c r="B9" s="17" t="s">
        <v>6</v>
      </c>
      <c r="C9" s="33"/>
      <c r="D9" s="33"/>
      <c r="E9" s="33"/>
      <c r="F9" s="34"/>
    </row>
    <row r="11" spans="2:6">
      <c r="B11" s="23" t="s">
        <v>7</v>
      </c>
      <c r="C11" s="32"/>
      <c r="D11" s="32"/>
      <c r="E11" s="32"/>
      <c r="F11" s="32"/>
    </row>
    <row r="12" spans="2:6">
      <c r="B12" s="16" t="s">
        <v>8</v>
      </c>
      <c r="C12" s="32"/>
      <c r="D12" s="32"/>
      <c r="E12" s="32"/>
      <c r="F12" s="32"/>
    </row>
    <row r="14" spans="2:6" ht="21.95" customHeight="1">
      <c r="B14" s="24" t="s">
        <v>9</v>
      </c>
      <c r="C14" s="32"/>
      <c r="D14" s="32"/>
      <c r="E14" s="32"/>
      <c r="F14" s="32"/>
    </row>
    <row r="15" spans="2:6" ht="30" customHeight="1">
      <c r="B15" s="19" t="s">
        <v>10</v>
      </c>
      <c r="C15" s="32"/>
      <c r="D15" s="32"/>
      <c r="E15" s="32"/>
      <c r="F15" s="32"/>
    </row>
    <row r="16" spans="2:6" ht="30" customHeight="1">
      <c r="B16" s="19" t="s">
        <v>11</v>
      </c>
      <c r="C16" s="32"/>
      <c r="D16" s="32"/>
      <c r="E16" s="32"/>
      <c r="F16" s="32"/>
    </row>
    <row r="17" spans="2:6" ht="30" customHeight="1">
      <c r="B17" s="19" t="s">
        <v>12</v>
      </c>
      <c r="C17" s="32"/>
      <c r="D17" s="32"/>
      <c r="E17" s="32"/>
      <c r="F17" s="32"/>
    </row>
    <row r="18" spans="2:6" ht="30" customHeight="1">
      <c r="B18" s="19" t="s">
        <v>13</v>
      </c>
      <c r="C18" s="32"/>
      <c r="D18" s="32"/>
      <c r="E18" s="32"/>
      <c r="F18" s="32"/>
    </row>
    <row r="20" spans="2:6" ht="21.95" customHeight="1">
      <c r="B20" s="29" t="s">
        <v>14</v>
      </c>
      <c r="C20" s="32"/>
      <c r="D20" s="32"/>
      <c r="E20" s="32"/>
      <c r="F20" s="32"/>
    </row>
    <row r="21" spans="2:6" ht="44.1" customHeight="1">
      <c r="B21" s="26" t="s">
        <v>15</v>
      </c>
      <c r="C21" s="18" t="s">
        <v>16</v>
      </c>
      <c r="D21" s="35"/>
      <c r="E21" s="35"/>
      <c r="F21" s="36"/>
    </row>
    <row r="22" spans="2:6" ht="44.1" customHeight="1">
      <c r="B22" s="25" t="s">
        <v>17</v>
      </c>
      <c r="C22" s="18" t="s">
        <v>18</v>
      </c>
      <c r="D22" s="35"/>
      <c r="E22" s="35"/>
      <c r="F22" s="36"/>
    </row>
    <row r="23" spans="2:6" ht="44.1" customHeight="1">
      <c r="B23" s="27" t="s">
        <v>19</v>
      </c>
      <c r="C23" s="18" t="s">
        <v>20</v>
      </c>
      <c r="D23" s="35"/>
      <c r="E23" s="35"/>
      <c r="F23" s="36"/>
    </row>
    <row r="24" spans="2:6" ht="44.1" customHeight="1">
      <c r="B24" s="21" t="s">
        <v>21</v>
      </c>
      <c r="C24" s="18" t="s">
        <v>22</v>
      </c>
      <c r="D24" s="35"/>
      <c r="E24" s="35"/>
      <c r="F24" s="36"/>
    </row>
    <row r="26" spans="2:6" ht="24" customHeight="1">
      <c r="B26" s="30" t="s">
        <v>23</v>
      </c>
      <c r="C26" s="32"/>
      <c r="D26" s="32"/>
      <c r="E26" s="32"/>
      <c r="F26" s="32"/>
    </row>
  </sheetData>
  <mergeCells count="24">
    <mergeCell ref="B26:F26"/>
    <mergeCell ref="B24"/>
    <mergeCell ref="B18:F18"/>
    <mergeCell ref="B12:F12"/>
    <mergeCell ref="B2:F2"/>
    <mergeCell ref="B11:F11"/>
    <mergeCell ref="B14:F14"/>
    <mergeCell ref="C24:F24"/>
    <mergeCell ref="B22"/>
    <mergeCell ref="B8:F8"/>
    <mergeCell ref="B17:F17"/>
    <mergeCell ref="B21"/>
    <mergeCell ref="B9:F9"/>
    <mergeCell ref="B23"/>
    <mergeCell ref="C22:F22"/>
    <mergeCell ref="B6:F6"/>
    <mergeCell ref="B20:F20"/>
    <mergeCell ref="B4:F4"/>
    <mergeCell ref="B7:F7"/>
    <mergeCell ref="C23:F23"/>
    <mergeCell ref="B16:F16"/>
    <mergeCell ref="B3:F3"/>
    <mergeCell ref="B15:F15"/>
    <mergeCell ref="C21:F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showGridLines="0" workbookViewId="0">
      <pane ySplit="4" topLeftCell="A5" activePane="bottomLeft" state="frozen"/>
      <selection pane="bottomLeft"/>
    </sheetView>
  </sheetViews>
  <sheetFormatPr defaultRowHeight="15"/>
  <cols>
    <col min="1" max="1" width="22" customWidth="1"/>
    <col min="2" max="2" width="44" customWidth="1"/>
    <col min="3" max="4" width="14" customWidth="1"/>
    <col min="5" max="6" width="42" customWidth="1"/>
  </cols>
  <sheetData>
    <row r="1" spans="1:6" ht="26.1" customHeight="1">
      <c r="A1" s="31" t="s">
        <v>24</v>
      </c>
      <c r="B1" s="32"/>
      <c r="C1" s="32"/>
      <c r="D1" s="32"/>
      <c r="E1" s="32"/>
      <c r="F1" s="32"/>
    </row>
    <row r="2" spans="1:6" ht="18" customHeight="1">
      <c r="A2" s="20" t="s">
        <v>25</v>
      </c>
      <c r="B2" s="32"/>
      <c r="C2" s="32"/>
      <c r="D2" s="32"/>
      <c r="E2" s="32"/>
      <c r="F2" s="32"/>
    </row>
    <row r="4" spans="1:6" ht="30" customHeight="1">
      <c r="A4" s="2" t="s">
        <v>26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</row>
    <row r="5" spans="1:6" ht="42" customHeight="1">
      <c r="A5" s="3" t="s">
        <v>32</v>
      </c>
      <c r="B5" s="1" t="s">
        <v>33</v>
      </c>
      <c r="C5" s="1" t="s">
        <v>34</v>
      </c>
      <c r="D5" s="1" t="s">
        <v>35</v>
      </c>
      <c r="E5" s="4" t="s">
        <v>36</v>
      </c>
      <c r="F5" s="1" t="s">
        <v>37</v>
      </c>
    </row>
    <row r="6" spans="1:6" ht="42" customHeight="1">
      <c r="A6" s="5" t="s">
        <v>32</v>
      </c>
      <c r="B6" s="6" t="s">
        <v>38</v>
      </c>
      <c r="C6" s="6" t="s">
        <v>39</v>
      </c>
      <c r="D6" s="6" t="s">
        <v>35</v>
      </c>
      <c r="E6" s="4" t="s">
        <v>40</v>
      </c>
      <c r="F6" s="6" t="s">
        <v>41</v>
      </c>
    </row>
    <row r="7" spans="1:6" ht="42" customHeight="1">
      <c r="A7" s="3" t="s">
        <v>32</v>
      </c>
      <c r="B7" s="1" t="s">
        <v>42</v>
      </c>
      <c r="C7" s="1" t="s">
        <v>34</v>
      </c>
      <c r="D7" s="1" t="s">
        <v>39</v>
      </c>
      <c r="E7" s="7" t="s">
        <v>43</v>
      </c>
      <c r="F7" s="1" t="s">
        <v>44</v>
      </c>
    </row>
    <row r="8" spans="1:6" ht="42" customHeight="1">
      <c r="A8" s="5" t="s">
        <v>32</v>
      </c>
      <c r="B8" s="6" t="s">
        <v>45</v>
      </c>
      <c r="C8" s="6" t="s">
        <v>39</v>
      </c>
      <c r="D8" s="6" t="s">
        <v>39</v>
      </c>
      <c r="E8" s="7" t="s">
        <v>46</v>
      </c>
      <c r="F8" s="6" t="s">
        <v>47</v>
      </c>
    </row>
    <row r="9" spans="1:6" ht="42" customHeight="1">
      <c r="A9" s="3" t="s">
        <v>32</v>
      </c>
      <c r="B9" s="1" t="s">
        <v>48</v>
      </c>
      <c r="C9" s="1" t="s">
        <v>39</v>
      </c>
      <c r="D9" s="1" t="s">
        <v>39</v>
      </c>
      <c r="E9" s="7" t="s">
        <v>49</v>
      </c>
      <c r="F9" s="1" t="s">
        <v>50</v>
      </c>
    </row>
    <row r="10" spans="1:6" ht="42" customHeight="1">
      <c r="A10" s="5" t="s">
        <v>32</v>
      </c>
      <c r="B10" s="6" t="s">
        <v>51</v>
      </c>
      <c r="C10" s="6" t="s">
        <v>35</v>
      </c>
      <c r="D10" s="6" t="s">
        <v>34</v>
      </c>
      <c r="E10" s="8" t="s">
        <v>52</v>
      </c>
      <c r="F10" s="6" t="s">
        <v>53</v>
      </c>
    </row>
    <row r="11" spans="1:6" ht="42" customHeight="1">
      <c r="A11" s="3" t="s">
        <v>32</v>
      </c>
      <c r="B11" s="1" t="s">
        <v>54</v>
      </c>
      <c r="C11" s="1" t="s">
        <v>35</v>
      </c>
      <c r="D11" s="1" t="s">
        <v>34</v>
      </c>
      <c r="E11" s="8" t="s">
        <v>55</v>
      </c>
      <c r="F11" s="1" t="s">
        <v>56</v>
      </c>
    </row>
    <row r="12" spans="1:6" ht="42" customHeight="1">
      <c r="A12" s="5" t="s">
        <v>57</v>
      </c>
      <c r="B12" s="6" t="s">
        <v>58</v>
      </c>
      <c r="C12" s="6" t="s">
        <v>34</v>
      </c>
      <c r="D12" s="6" t="s">
        <v>35</v>
      </c>
      <c r="E12" s="4" t="s">
        <v>59</v>
      </c>
      <c r="F12" s="6" t="s">
        <v>60</v>
      </c>
    </row>
    <row r="13" spans="1:6" ht="42" customHeight="1">
      <c r="A13" s="3" t="s">
        <v>57</v>
      </c>
      <c r="B13" s="1" t="s">
        <v>61</v>
      </c>
      <c r="C13" s="1" t="s">
        <v>39</v>
      </c>
      <c r="D13" s="1" t="s">
        <v>35</v>
      </c>
      <c r="E13" s="4" t="s">
        <v>62</v>
      </c>
      <c r="F13" s="1" t="s">
        <v>63</v>
      </c>
    </row>
    <row r="14" spans="1:6" ht="42" customHeight="1">
      <c r="A14" s="5" t="s">
        <v>57</v>
      </c>
      <c r="B14" s="6" t="s">
        <v>64</v>
      </c>
      <c r="C14" s="6" t="s">
        <v>39</v>
      </c>
      <c r="D14" s="6" t="s">
        <v>39</v>
      </c>
      <c r="E14" s="7" t="s">
        <v>65</v>
      </c>
      <c r="F14" s="6" t="s">
        <v>66</v>
      </c>
    </row>
    <row r="15" spans="1:6" ht="42" customHeight="1">
      <c r="A15" s="3" t="s">
        <v>57</v>
      </c>
      <c r="B15" s="1" t="s">
        <v>67</v>
      </c>
      <c r="C15" s="1" t="s">
        <v>39</v>
      </c>
      <c r="D15" s="1" t="s">
        <v>39</v>
      </c>
      <c r="E15" s="7" t="s">
        <v>68</v>
      </c>
      <c r="F15" s="1" t="s">
        <v>69</v>
      </c>
    </row>
    <row r="16" spans="1:6" ht="42" customHeight="1">
      <c r="A16" s="5" t="s">
        <v>57</v>
      </c>
      <c r="B16" s="6" t="s">
        <v>70</v>
      </c>
      <c r="C16" s="6" t="s">
        <v>35</v>
      </c>
      <c r="D16" s="6" t="s">
        <v>34</v>
      </c>
      <c r="E16" s="8" t="s">
        <v>71</v>
      </c>
      <c r="F16" s="6" t="s">
        <v>72</v>
      </c>
    </row>
    <row r="17" spans="1:6" ht="42" customHeight="1">
      <c r="A17" s="3" t="s">
        <v>57</v>
      </c>
      <c r="B17" s="1" t="s">
        <v>73</v>
      </c>
      <c r="C17" s="1" t="s">
        <v>35</v>
      </c>
      <c r="D17" s="1" t="s">
        <v>34</v>
      </c>
      <c r="E17" s="8" t="s">
        <v>74</v>
      </c>
      <c r="F17" s="1" t="s">
        <v>75</v>
      </c>
    </row>
    <row r="18" spans="1:6" ht="42" customHeight="1">
      <c r="A18" s="5" t="s">
        <v>57</v>
      </c>
      <c r="B18" s="6" t="s">
        <v>76</v>
      </c>
      <c r="C18" s="6" t="s">
        <v>35</v>
      </c>
      <c r="D18" s="6" t="s">
        <v>34</v>
      </c>
      <c r="E18" s="8" t="s">
        <v>77</v>
      </c>
      <c r="F18" s="6" t="s">
        <v>78</v>
      </c>
    </row>
    <row r="19" spans="1:6" ht="42" customHeight="1">
      <c r="A19" s="3" t="s">
        <v>79</v>
      </c>
      <c r="B19" s="1" t="s">
        <v>80</v>
      </c>
      <c r="C19" s="1" t="s">
        <v>34</v>
      </c>
      <c r="D19" s="1" t="s">
        <v>35</v>
      </c>
      <c r="E19" s="4" t="s">
        <v>81</v>
      </c>
      <c r="F19" s="1" t="s">
        <v>82</v>
      </c>
    </row>
    <row r="20" spans="1:6" ht="42" customHeight="1">
      <c r="A20" s="5" t="s">
        <v>79</v>
      </c>
      <c r="B20" s="6" t="s">
        <v>83</v>
      </c>
      <c r="C20" s="6" t="s">
        <v>39</v>
      </c>
      <c r="D20" s="6" t="s">
        <v>35</v>
      </c>
      <c r="E20" s="4" t="s">
        <v>84</v>
      </c>
      <c r="F20" s="6" t="s">
        <v>85</v>
      </c>
    </row>
    <row r="21" spans="1:6" ht="42" customHeight="1">
      <c r="A21" s="3" t="s">
        <v>79</v>
      </c>
      <c r="B21" s="1" t="s">
        <v>86</v>
      </c>
      <c r="C21" s="1" t="s">
        <v>34</v>
      </c>
      <c r="D21" s="1" t="s">
        <v>39</v>
      </c>
      <c r="E21" s="7" t="s">
        <v>87</v>
      </c>
      <c r="F21" s="1" t="s">
        <v>88</v>
      </c>
    </row>
    <row r="22" spans="1:6" ht="42" customHeight="1">
      <c r="A22" s="5" t="s">
        <v>79</v>
      </c>
      <c r="B22" s="6" t="s">
        <v>89</v>
      </c>
      <c r="C22" s="6" t="s">
        <v>39</v>
      </c>
      <c r="D22" s="6" t="s">
        <v>39</v>
      </c>
      <c r="E22" s="7" t="s">
        <v>90</v>
      </c>
      <c r="F22" s="6" t="s">
        <v>91</v>
      </c>
    </row>
    <row r="23" spans="1:6" ht="42" customHeight="1">
      <c r="A23" s="3" t="s">
        <v>79</v>
      </c>
      <c r="B23" s="1" t="s">
        <v>92</v>
      </c>
      <c r="C23" s="1" t="s">
        <v>35</v>
      </c>
      <c r="D23" s="1" t="s">
        <v>34</v>
      </c>
      <c r="E23" s="8" t="s">
        <v>93</v>
      </c>
      <c r="F23" s="1" t="s">
        <v>94</v>
      </c>
    </row>
    <row r="24" spans="1:6" ht="42" customHeight="1">
      <c r="A24" s="5" t="s">
        <v>79</v>
      </c>
      <c r="B24" s="6" t="s">
        <v>95</v>
      </c>
      <c r="C24" s="6" t="s">
        <v>35</v>
      </c>
      <c r="D24" s="6" t="s">
        <v>34</v>
      </c>
      <c r="E24" s="8" t="s">
        <v>96</v>
      </c>
      <c r="F24" s="6" t="s">
        <v>97</v>
      </c>
    </row>
    <row r="25" spans="1:6" ht="42" customHeight="1">
      <c r="A25" s="3" t="s">
        <v>98</v>
      </c>
      <c r="B25" s="1" t="s">
        <v>99</v>
      </c>
      <c r="C25" s="1" t="s">
        <v>34</v>
      </c>
      <c r="D25" s="1" t="s">
        <v>35</v>
      </c>
      <c r="E25" s="4" t="s">
        <v>100</v>
      </c>
      <c r="F25" s="1" t="s">
        <v>101</v>
      </c>
    </row>
    <row r="26" spans="1:6" ht="42" customHeight="1">
      <c r="A26" s="5" t="s">
        <v>98</v>
      </c>
      <c r="B26" s="6" t="s">
        <v>102</v>
      </c>
      <c r="C26" s="6" t="s">
        <v>39</v>
      </c>
      <c r="D26" s="6" t="s">
        <v>35</v>
      </c>
      <c r="E26" s="4" t="s">
        <v>103</v>
      </c>
      <c r="F26" s="6" t="s">
        <v>104</v>
      </c>
    </row>
    <row r="27" spans="1:6" ht="42" customHeight="1">
      <c r="A27" s="3" t="s">
        <v>98</v>
      </c>
      <c r="B27" s="1" t="s">
        <v>105</v>
      </c>
      <c r="C27" s="1" t="s">
        <v>34</v>
      </c>
      <c r="D27" s="1" t="s">
        <v>39</v>
      </c>
      <c r="E27" s="7" t="s">
        <v>106</v>
      </c>
      <c r="F27" s="1" t="s">
        <v>107</v>
      </c>
    </row>
    <row r="28" spans="1:6" ht="42" customHeight="1">
      <c r="A28" s="5" t="s">
        <v>98</v>
      </c>
      <c r="B28" s="6" t="s">
        <v>108</v>
      </c>
      <c r="C28" s="6" t="s">
        <v>39</v>
      </c>
      <c r="D28" s="6" t="s">
        <v>39</v>
      </c>
      <c r="E28" s="7" t="s">
        <v>109</v>
      </c>
      <c r="F28" s="6" t="s">
        <v>110</v>
      </c>
    </row>
    <row r="29" spans="1:6" ht="42" customHeight="1">
      <c r="A29" s="3" t="s">
        <v>98</v>
      </c>
      <c r="B29" s="1" t="s">
        <v>111</v>
      </c>
      <c r="C29" s="1" t="s">
        <v>35</v>
      </c>
      <c r="D29" s="1" t="s">
        <v>34</v>
      </c>
      <c r="E29" s="8" t="s">
        <v>112</v>
      </c>
      <c r="F29" s="1" t="s">
        <v>113</v>
      </c>
    </row>
    <row r="30" spans="1:6" ht="42" customHeight="1">
      <c r="A30" s="5" t="s">
        <v>98</v>
      </c>
      <c r="B30" s="6" t="s">
        <v>114</v>
      </c>
      <c r="C30" s="6" t="s">
        <v>35</v>
      </c>
      <c r="D30" s="6" t="s">
        <v>34</v>
      </c>
      <c r="E30" s="8" t="s">
        <v>115</v>
      </c>
      <c r="F30" s="6" t="s">
        <v>116</v>
      </c>
    </row>
    <row r="31" spans="1:6" ht="42" customHeight="1">
      <c r="A31" s="3" t="s">
        <v>98</v>
      </c>
      <c r="B31" s="1" t="s">
        <v>117</v>
      </c>
      <c r="C31" s="1" t="s">
        <v>35</v>
      </c>
      <c r="D31" s="1" t="s">
        <v>34</v>
      </c>
      <c r="E31" s="8" t="s">
        <v>118</v>
      </c>
      <c r="F31" s="1" t="s">
        <v>119</v>
      </c>
    </row>
    <row r="32" spans="1:6" ht="42" customHeight="1">
      <c r="A32" s="5" t="s">
        <v>120</v>
      </c>
      <c r="B32" s="6" t="s">
        <v>121</v>
      </c>
      <c r="C32" s="6" t="s">
        <v>34</v>
      </c>
      <c r="D32" s="6" t="s">
        <v>35</v>
      </c>
      <c r="E32" s="4" t="s">
        <v>122</v>
      </c>
      <c r="F32" s="6" t="s">
        <v>123</v>
      </c>
    </row>
    <row r="33" spans="1:6" ht="42" customHeight="1">
      <c r="A33" s="3" t="s">
        <v>120</v>
      </c>
      <c r="B33" s="1" t="s">
        <v>124</v>
      </c>
      <c r="C33" s="1" t="s">
        <v>39</v>
      </c>
      <c r="D33" s="1" t="s">
        <v>35</v>
      </c>
      <c r="E33" s="4" t="s">
        <v>125</v>
      </c>
      <c r="F33" s="1" t="s">
        <v>126</v>
      </c>
    </row>
    <row r="34" spans="1:6" ht="42" customHeight="1">
      <c r="A34" s="5" t="s">
        <v>120</v>
      </c>
      <c r="B34" s="6" t="s">
        <v>127</v>
      </c>
      <c r="C34" s="6" t="s">
        <v>34</v>
      </c>
      <c r="D34" s="6" t="s">
        <v>39</v>
      </c>
      <c r="E34" s="7" t="s">
        <v>128</v>
      </c>
      <c r="F34" s="6" t="s">
        <v>129</v>
      </c>
    </row>
    <row r="35" spans="1:6" ht="42" customHeight="1">
      <c r="A35" s="3" t="s">
        <v>120</v>
      </c>
      <c r="B35" s="1" t="s">
        <v>130</v>
      </c>
      <c r="C35" s="1" t="s">
        <v>39</v>
      </c>
      <c r="D35" s="1" t="s">
        <v>39</v>
      </c>
      <c r="E35" s="7" t="s">
        <v>131</v>
      </c>
      <c r="F35" s="1" t="s">
        <v>132</v>
      </c>
    </row>
    <row r="36" spans="1:6" ht="42" customHeight="1">
      <c r="A36" s="5" t="s">
        <v>120</v>
      </c>
      <c r="B36" s="6" t="s">
        <v>133</v>
      </c>
      <c r="C36" s="6" t="s">
        <v>35</v>
      </c>
      <c r="D36" s="6" t="s">
        <v>34</v>
      </c>
      <c r="E36" s="8" t="s">
        <v>134</v>
      </c>
      <c r="F36" s="6" t="s">
        <v>135</v>
      </c>
    </row>
    <row r="37" spans="1:6" ht="42" customHeight="1">
      <c r="A37" s="3" t="s">
        <v>120</v>
      </c>
      <c r="B37" s="1" t="s">
        <v>136</v>
      </c>
      <c r="C37" s="1" t="s">
        <v>35</v>
      </c>
      <c r="D37" s="1" t="s">
        <v>34</v>
      </c>
      <c r="E37" s="8" t="s">
        <v>55</v>
      </c>
      <c r="F37" s="1" t="s">
        <v>137</v>
      </c>
    </row>
    <row r="38" spans="1:6" ht="42" customHeight="1">
      <c r="A38" s="5" t="s">
        <v>120</v>
      </c>
      <c r="B38" s="6" t="s">
        <v>138</v>
      </c>
      <c r="C38" s="6" t="s">
        <v>35</v>
      </c>
      <c r="D38" s="6" t="s">
        <v>34</v>
      </c>
      <c r="E38" s="8" t="s">
        <v>139</v>
      </c>
      <c r="F38" s="6" t="s">
        <v>140</v>
      </c>
    </row>
    <row r="39" spans="1:6" ht="60" customHeight="1">
      <c r="A39" s="11" t="s">
        <v>32</v>
      </c>
      <c r="B39" s="11" t="s">
        <v>141</v>
      </c>
      <c r="C39" s="11" t="s">
        <v>34</v>
      </c>
      <c r="D39" s="12" t="s">
        <v>34</v>
      </c>
      <c r="E39" s="11" t="s">
        <v>142</v>
      </c>
      <c r="F39" s="11" t="s">
        <v>143</v>
      </c>
    </row>
    <row r="40" spans="1:6" ht="60" customHeight="1">
      <c r="A40" s="13" t="s">
        <v>32</v>
      </c>
      <c r="B40" s="13" t="s">
        <v>144</v>
      </c>
      <c r="C40" s="13" t="s">
        <v>34</v>
      </c>
      <c r="D40" s="12" t="s">
        <v>34</v>
      </c>
      <c r="E40" s="13" t="s">
        <v>145</v>
      </c>
      <c r="F40" s="13" t="s">
        <v>146</v>
      </c>
    </row>
    <row r="41" spans="1:6" ht="60" customHeight="1">
      <c r="A41" s="11" t="s">
        <v>57</v>
      </c>
      <c r="B41" s="11" t="s">
        <v>147</v>
      </c>
      <c r="C41" s="11" t="s">
        <v>34</v>
      </c>
      <c r="D41" s="12" t="s">
        <v>34</v>
      </c>
      <c r="E41" s="11" t="s">
        <v>148</v>
      </c>
      <c r="F41" s="11" t="s">
        <v>149</v>
      </c>
    </row>
    <row r="42" spans="1:6" ht="60" customHeight="1">
      <c r="A42" s="13" t="s">
        <v>57</v>
      </c>
      <c r="B42" s="13" t="s">
        <v>150</v>
      </c>
      <c r="C42" s="13" t="s">
        <v>34</v>
      </c>
      <c r="D42" s="12" t="s">
        <v>34</v>
      </c>
      <c r="E42" s="13" t="s">
        <v>151</v>
      </c>
      <c r="F42" s="13" t="s">
        <v>152</v>
      </c>
    </row>
    <row r="43" spans="1:6" ht="60" customHeight="1">
      <c r="A43" s="11" t="s">
        <v>79</v>
      </c>
      <c r="B43" s="11" t="s">
        <v>153</v>
      </c>
      <c r="C43" s="11" t="s">
        <v>34</v>
      </c>
      <c r="D43" s="12" t="s">
        <v>34</v>
      </c>
      <c r="E43" s="11" t="s">
        <v>154</v>
      </c>
      <c r="F43" s="11" t="s">
        <v>155</v>
      </c>
    </row>
    <row r="44" spans="1:6" ht="60" customHeight="1">
      <c r="A44" s="13" t="s">
        <v>79</v>
      </c>
      <c r="B44" s="13" t="s">
        <v>156</v>
      </c>
      <c r="C44" s="13" t="s">
        <v>34</v>
      </c>
      <c r="D44" s="12" t="s">
        <v>34</v>
      </c>
      <c r="E44" s="13" t="s">
        <v>157</v>
      </c>
      <c r="F44" s="13" t="s">
        <v>158</v>
      </c>
    </row>
    <row r="45" spans="1:6" ht="60" customHeight="1">
      <c r="A45" s="11" t="s">
        <v>98</v>
      </c>
      <c r="B45" s="11" t="s">
        <v>159</v>
      </c>
      <c r="C45" s="11" t="s">
        <v>34</v>
      </c>
      <c r="D45" s="12" t="s">
        <v>34</v>
      </c>
      <c r="E45" s="11" t="s">
        <v>160</v>
      </c>
      <c r="F45" s="11" t="s">
        <v>161</v>
      </c>
    </row>
    <row r="46" spans="1:6" ht="60" customHeight="1">
      <c r="A46" s="13" t="s">
        <v>98</v>
      </c>
      <c r="B46" s="13" t="s">
        <v>162</v>
      </c>
      <c r="C46" s="13" t="s">
        <v>34</v>
      </c>
      <c r="D46" s="12" t="s">
        <v>34</v>
      </c>
      <c r="E46" s="13" t="s">
        <v>163</v>
      </c>
      <c r="F46" s="13" t="s">
        <v>164</v>
      </c>
    </row>
    <row r="47" spans="1:6" ht="60" customHeight="1">
      <c r="A47" s="11" t="s">
        <v>120</v>
      </c>
      <c r="B47" s="11" t="s">
        <v>165</v>
      </c>
      <c r="C47" s="11" t="s">
        <v>34</v>
      </c>
      <c r="D47" s="12" t="s">
        <v>34</v>
      </c>
      <c r="E47" s="11" t="s">
        <v>166</v>
      </c>
      <c r="F47" s="11" t="s">
        <v>167</v>
      </c>
    </row>
    <row r="48" spans="1:6" ht="60" customHeight="1">
      <c r="A48" s="13" t="s">
        <v>120</v>
      </c>
      <c r="B48" s="13" t="s">
        <v>168</v>
      </c>
      <c r="C48" s="13" t="s">
        <v>34</v>
      </c>
      <c r="D48" s="12" t="s">
        <v>34</v>
      </c>
      <c r="E48" s="13" t="s">
        <v>169</v>
      </c>
      <c r="F48" s="13" t="s">
        <v>170</v>
      </c>
    </row>
  </sheetData>
  <mergeCells count="2">
    <mergeCell ref="A2:F2"/>
    <mergeCell ref="A1:F1"/>
  </mergeCells>
  <dataValidations count="1">
    <dataValidation type="list" errorTitle="Invalid value" error="Use Low, Medium, or High" promptTitle="Indicative value/risk" prompt="Indicative positioning only — not a Law Society classification." sqref="C5:C48 D5:D48" xr:uid="{00000000-0002-0000-0100-000000000000}">
      <formula1>"Low,Medium,High"</formula1>
    </dataValidation>
  </dataValidations>
  <pageMargins left="0.75" right="0.75" top="1" bottom="1" header="0.5" footer="0.5"/>
  <pageSetup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workbookViewId="0">
      <pane ySplit="4" topLeftCell="A5" activePane="bottomLeft" state="frozen"/>
      <selection pane="bottomLeft"/>
    </sheetView>
  </sheetViews>
  <sheetFormatPr defaultRowHeight="15"/>
  <cols>
    <col min="1" max="1" width="20" customWidth="1"/>
    <col min="2" max="2" width="55" customWidth="1"/>
    <col min="3" max="3" width="38" customWidth="1"/>
    <col min="4" max="4" width="18" customWidth="1"/>
    <col min="5" max="5" width="14" customWidth="1"/>
    <col min="6" max="6" width="20" customWidth="1"/>
  </cols>
  <sheetData>
    <row r="1" spans="1:6" ht="26.1" customHeight="1">
      <c r="A1" s="31" t="s">
        <v>171</v>
      </c>
      <c r="B1" s="32"/>
      <c r="C1" s="32"/>
      <c r="D1" s="32"/>
      <c r="E1" s="32"/>
      <c r="F1" s="32"/>
    </row>
    <row r="2" spans="1:6" ht="27.95" customHeight="1">
      <c r="A2" s="20" t="s">
        <v>172</v>
      </c>
      <c r="B2" s="32"/>
      <c r="C2" s="32"/>
      <c r="D2" s="32"/>
      <c r="E2" s="32"/>
      <c r="F2" s="32"/>
    </row>
    <row r="4" spans="1:6" ht="30" customHeight="1">
      <c r="A4" s="2" t="s">
        <v>26</v>
      </c>
      <c r="B4" s="2" t="s">
        <v>173</v>
      </c>
      <c r="C4" s="2" t="s">
        <v>174</v>
      </c>
      <c r="D4" s="2" t="s">
        <v>175</v>
      </c>
      <c r="E4" s="2" t="s">
        <v>176</v>
      </c>
      <c r="F4" s="2" t="s">
        <v>177</v>
      </c>
    </row>
    <row r="5" spans="1:6" ht="38.1" customHeight="1">
      <c r="A5" s="3" t="s">
        <v>32</v>
      </c>
      <c r="B5" s="1" t="s">
        <v>178</v>
      </c>
      <c r="C5" s="9"/>
      <c r="D5" s="9"/>
      <c r="E5" s="10"/>
      <c r="F5" s="9"/>
    </row>
    <row r="6" spans="1:6" ht="38.1" customHeight="1">
      <c r="A6" s="5" t="s">
        <v>32</v>
      </c>
      <c r="B6" s="6" t="s">
        <v>179</v>
      </c>
      <c r="C6" s="9"/>
      <c r="D6" s="9"/>
      <c r="E6" s="10"/>
      <c r="F6" s="9"/>
    </row>
    <row r="7" spans="1:6" ht="38.1" customHeight="1">
      <c r="A7" s="3" t="s">
        <v>32</v>
      </c>
      <c r="B7" s="1" t="s">
        <v>180</v>
      </c>
      <c r="C7" s="9"/>
      <c r="D7" s="9"/>
      <c r="E7" s="10"/>
      <c r="F7" s="9"/>
    </row>
    <row r="8" spans="1:6" ht="38.1" customHeight="1">
      <c r="A8" s="5" t="s">
        <v>32</v>
      </c>
      <c r="B8" s="6" t="s">
        <v>181</v>
      </c>
      <c r="C8" s="9"/>
      <c r="D8" s="9"/>
      <c r="E8" s="10"/>
      <c r="F8" s="9"/>
    </row>
    <row r="9" spans="1:6" ht="38.1" customHeight="1">
      <c r="A9" s="3" t="s">
        <v>32</v>
      </c>
      <c r="B9" s="1" t="s">
        <v>182</v>
      </c>
      <c r="C9" s="9"/>
      <c r="D9" s="9"/>
      <c r="E9" s="10"/>
      <c r="F9" s="9"/>
    </row>
    <row r="10" spans="1:6" ht="38.1" customHeight="1">
      <c r="A10" s="5" t="s">
        <v>57</v>
      </c>
      <c r="B10" s="6" t="s">
        <v>183</v>
      </c>
      <c r="C10" s="9"/>
      <c r="D10" s="9"/>
      <c r="E10" s="10"/>
      <c r="F10" s="9"/>
    </row>
    <row r="11" spans="1:6" ht="38.1" customHeight="1">
      <c r="A11" s="3" t="s">
        <v>57</v>
      </c>
      <c r="B11" s="1" t="s">
        <v>184</v>
      </c>
      <c r="C11" s="9"/>
      <c r="D11" s="9"/>
      <c r="E11" s="10"/>
      <c r="F11" s="9"/>
    </row>
    <row r="12" spans="1:6" ht="38.1" customHeight="1">
      <c r="A12" s="5" t="s">
        <v>57</v>
      </c>
      <c r="B12" s="6" t="s">
        <v>185</v>
      </c>
      <c r="C12" s="9"/>
      <c r="D12" s="9"/>
      <c r="E12" s="10"/>
      <c r="F12" s="9"/>
    </row>
    <row r="13" spans="1:6" ht="38.1" customHeight="1">
      <c r="A13" s="3" t="s">
        <v>57</v>
      </c>
      <c r="B13" s="1" t="s">
        <v>186</v>
      </c>
      <c r="C13" s="9"/>
      <c r="D13" s="9"/>
      <c r="E13" s="10"/>
      <c r="F13" s="9"/>
    </row>
    <row r="14" spans="1:6" ht="38.1" customHeight="1">
      <c r="A14" s="5" t="s">
        <v>79</v>
      </c>
      <c r="B14" s="6" t="s">
        <v>187</v>
      </c>
      <c r="C14" s="9"/>
      <c r="D14" s="9"/>
      <c r="E14" s="10"/>
      <c r="F14" s="9"/>
    </row>
    <row r="15" spans="1:6" ht="38.1" customHeight="1">
      <c r="A15" s="3" t="s">
        <v>79</v>
      </c>
      <c r="B15" s="1" t="s">
        <v>188</v>
      </c>
      <c r="C15" s="9"/>
      <c r="D15" s="9"/>
      <c r="E15" s="10"/>
      <c r="F15" s="9"/>
    </row>
    <row r="16" spans="1:6" ht="38.1" customHeight="1">
      <c r="A16" s="5" t="s">
        <v>79</v>
      </c>
      <c r="B16" s="6" t="s">
        <v>189</v>
      </c>
      <c r="C16" s="9"/>
      <c r="D16" s="9"/>
      <c r="E16" s="10"/>
      <c r="F16" s="9"/>
    </row>
    <row r="17" spans="1:6" ht="38.1" customHeight="1">
      <c r="A17" s="3" t="s">
        <v>79</v>
      </c>
      <c r="B17" s="1" t="s">
        <v>190</v>
      </c>
      <c r="C17" s="9"/>
      <c r="D17" s="9"/>
      <c r="E17" s="10"/>
      <c r="F17" s="9"/>
    </row>
    <row r="18" spans="1:6" ht="38.1" customHeight="1">
      <c r="A18" s="5" t="s">
        <v>98</v>
      </c>
      <c r="B18" s="6" t="s">
        <v>191</v>
      </c>
      <c r="C18" s="9"/>
      <c r="D18" s="9"/>
      <c r="E18" s="10"/>
      <c r="F18" s="9"/>
    </row>
    <row r="19" spans="1:6" ht="38.1" customHeight="1">
      <c r="A19" s="3" t="s">
        <v>98</v>
      </c>
      <c r="B19" s="1" t="s">
        <v>192</v>
      </c>
      <c r="C19" s="9"/>
      <c r="D19" s="9"/>
      <c r="E19" s="10"/>
      <c r="F19" s="9"/>
    </row>
    <row r="20" spans="1:6" ht="38.1" customHeight="1">
      <c r="A20" s="5" t="s">
        <v>98</v>
      </c>
      <c r="B20" s="6" t="s">
        <v>193</v>
      </c>
      <c r="C20" s="9"/>
      <c r="D20" s="9"/>
      <c r="E20" s="10"/>
      <c r="F20" s="9"/>
    </row>
    <row r="21" spans="1:6" ht="38.1" customHeight="1">
      <c r="A21" s="3" t="s">
        <v>98</v>
      </c>
      <c r="B21" s="1" t="s">
        <v>194</v>
      </c>
      <c r="C21" s="9"/>
      <c r="D21" s="9"/>
      <c r="E21" s="10"/>
      <c r="F21" s="9"/>
    </row>
    <row r="22" spans="1:6" ht="38.1" customHeight="1">
      <c r="A22" s="5" t="s">
        <v>120</v>
      </c>
      <c r="B22" s="6" t="s">
        <v>195</v>
      </c>
      <c r="C22" s="9"/>
      <c r="D22" s="9"/>
      <c r="E22" s="10"/>
      <c r="F22" s="9"/>
    </row>
    <row r="23" spans="1:6" ht="38.1" customHeight="1">
      <c r="A23" s="3" t="s">
        <v>120</v>
      </c>
      <c r="B23" s="1" t="s">
        <v>196</v>
      </c>
      <c r="C23" s="9"/>
      <c r="D23" s="9"/>
      <c r="E23" s="10"/>
      <c r="F23" s="9"/>
    </row>
    <row r="24" spans="1:6" ht="38.1" customHeight="1">
      <c r="A24" s="5" t="s">
        <v>120</v>
      </c>
      <c r="B24" s="6" t="s">
        <v>197</v>
      </c>
      <c r="C24" s="9"/>
      <c r="D24" s="9"/>
      <c r="E24" s="10"/>
      <c r="F24" s="9"/>
    </row>
    <row r="25" spans="1:6" ht="38.1" customHeight="1">
      <c r="A25" s="3" t="s">
        <v>120</v>
      </c>
      <c r="B25" s="1" t="s">
        <v>198</v>
      </c>
      <c r="C25" s="9"/>
      <c r="D25" s="9"/>
      <c r="E25" s="10"/>
      <c r="F25" s="9"/>
    </row>
    <row r="26" spans="1:6" ht="50.1" customHeight="1">
      <c r="A26" s="13" t="s">
        <v>32</v>
      </c>
      <c r="B26" s="13" t="s">
        <v>199</v>
      </c>
      <c r="C26" s="14"/>
      <c r="D26" s="14"/>
      <c r="E26" s="14"/>
      <c r="F26" s="14"/>
    </row>
    <row r="27" spans="1:6" ht="50.1" customHeight="1">
      <c r="A27" s="11" t="s">
        <v>32</v>
      </c>
      <c r="B27" s="11" t="s">
        <v>200</v>
      </c>
      <c r="C27" s="15"/>
      <c r="D27" s="15"/>
      <c r="E27" s="15"/>
      <c r="F27" s="15"/>
    </row>
    <row r="28" spans="1:6" ht="50.1" customHeight="1">
      <c r="A28" s="13" t="s">
        <v>57</v>
      </c>
      <c r="B28" s="13" t="s">
        <v>201</v>
      </c>
      <c r="C28" s="14"/>
      <c r="D28" s="14"/>
      <c r="E28" s="14"/>
      <c r="F28" s="14"/>
    </row>
    <row r="29" spans="1:6" ht="50.1" customHeight="1">
      <c r="A29" s="11" t="s">
        <v>57</v>
      </c>
      <c r="B29" s="11" t="s">
        <v>202</v>
      </c>
      <c r="C29" s="15"/>
      <c r="D29" s="15"/>
      <c r="E29" s="15"/>
      <c r="F29" s="15"/>
    </row>
    <row r="30" spans="1:6" ht="50.1" customHeight="1">
      <c r="A30" s="13" t="s">
        <v>79</v>
      </c>
      <c r="B30" s="13" t="s">
        <v>203</v>
      </c>
      <c r="C30" s="14"/>
      <c r="D30" s="14"/>
      <c r="E30" s="14"/>
      <c r="F30" s="14"/>
    </row>
    <row r="31" spans="1:6" ht="50.1" customHeight="1">
      <c r="A31" s="11" t="s">
        <v>79</v>
      </c>
      <c r="B31" s="11" t="s">
        <v>204</v>
      </c>
      <c r="C31" s="15"/>
      <c r="D31" s="15"/>
      <c r="E31" s="15"/>
      <c r="F31" s="15"/>
    </row>
    <row r="32" spans="1:6" ht="50.1" customHeight="1">
      <c r="A32" s="13" t="s">
        <v>98</v>
      </c>
      <c r="B32" s="13" t="s">
        <v>205</v>
      </c>
      <c r="C32" s="14"/>
      <c r="D32" s="14"/>
      <c r="E32" s="14"/>
      <c r="F32" s="14"/>
    </row>
    <row r="33" spans="1:6" ht="50.1" customHeight="1">
      <c r="A33" s="11" t="s">
        <v>98</v>
      </c>
      <c r="B33" s="11" t="s">
        <v>206</v>
      </c>
      <c r="C33" s="15"/>
      <c r="D33" s="15"/>
      <c r="E33" s="15"/>
      <c r="F33" s="15"/>
    </row>
    <row r="34" spans="1:6" ht="50.1" customHeight="1">
      <c r="A34" s="13" t="s">
        <v>120</v>
      </c>
      <c r="B34" s="13" t="s">
        <v>207</v>
      </c>
      <c r="C34" s="14"/>
      <c r="D34" s="14"/>
      <c r="E34" s="14"/>
      <c r="F34" s="14"/>
    </row>
    <row r="35" spans="1:6" ht="50.1" customHeight="1">
      <c r="A35" s="11" t="s">
        <v>120</v>
      </c>
      <c r="B35" s="11" t="s">
        <v>208</v>
      </c>
      <c r="C35" s="15"/>
      <c r="D35" s="15"/>
      <c r="E35" s="15"/>
      <c r="F35" s="15"/>
    </row>
  </sheetData>
  <mergeCells count="2">
    <mergeCell ref="A2:F2"/>
    <mergeCell ref="A1:F1"/>
  </mergeCells>
  <conditionalFormatting sqref="F5:F25">
    <cfRule type="cellIs" dxfId="2" priority="1" operator="equal">
      <formula>"Yes"</formula>
    </cfRule>
    <cfRule type="cellIs" dxfId="1" priority="2" operator="equal">
      <formula>"No"</formula>
    </cfRule>
    <cfRule type="cellIs" dxfId="0" priority="3" operator="equal">
      <formula>"Pending"</formula>
    </cfRule>
  </conditionalFormatting>
  <dataValidations count="1">
    <dataValidation type="list" allowBlank="1" sqref="F5:F25" xr:uid="{00000000-0002-0000-0200-000000000000}">
      <formula1>"Yes,No,Pending"</formula1>
    </dataValidation>
  </dataValidations>
  <pageMargins left="0.75" right="0.75" top="1" bottom="1" header="0.5" footer="0.5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showGridLines="0" workbookViewId="0">
      <pane ySplit="4" topLeftCell="A5" activePane="bottomLeft" state="frozen"/>
      <selection pane="bottomLeft"/>
    </sheetView>
  </sheetViews>
  <sheetFormatPr defaultRowHeight="15"/>
  <cols>
    <col min="1" max="1" width="26" customWidth="1"/>
    <col min="2" max="2" width="80" customWidth="1"/>
  </cols>
  <sheetData>
    <row r="1" spans="1:2" ht="26.1" customHeight="1">
      <c r="A1" s="31" t="s">
        <v>209</v>
      </c>
      <c r="B1" s="32"/>
    </row>
    <row r="2" spans="1:2" ht="18" customHeight="1">
      <c r="A2" s="20" t="s">
        <v>210</v>
      </c>
      <c r="B2" s="32"/>
    </row>
    <row r="4" spans="1:2" ht="24" customHeight="1">
      <c r="A4" s="2" t="s">
        <v>211</v>
      </c>
      <c r="B4" s="2" t="s">
        <v>212</v>
      </c>
    </row>
    <row r="5" spans="1:2" ht="44.1" customHeight="1">
      <c r="A5" s="3" t="s">
        <v>213</v>
      </c>
      <c r="B5" s="1" t="s">
        <v>214</v>
      </c>
    </row>
    <row r="6" spans="1:2" ht="44.1" customHeight="1">
      <c r="A6" s="5" t="s">
        <v>215</v>
      </c>
      <c r="B6" s="6" t="s">
        <v>216</v>
      </c>
    </row>
    <row r="7" spans="1:2" ht="44.1" customHeight="1">
      <c r="A7" s="3" t="s">
        <v>217</v>
      </c>
      <c r="B7" s="1" t="s">
        <v>218</v>
      </c>
    </row>
    <row r="8" spans="1:2" ht="44.1" customHeight="1">
      <c r="A8" s="5" t="s">
        <v>219</v>
      </c>
      <c r="B8" s="6" t="s">
        <v>220</v>
      </c>
    </row>
    <row r="9" spans="1:2" ht="44.1" customHeight="1">
      <c r="A9" s="3" t="s">
        <v>221</v>
      </c>
      <c r="B9" s="1" t="s">
        <v>222</v>
      </c>
    </row>
    <row r="10" spans="1:2" ht="44.1" customHeight="1">
      <c r="A10" s="5" t="s">
        <v>223</v>
      </c>
      <c r="B10" s="6" t="s">
        <v>224</v>
      </c>
    </row>
    <row r="11" spans="1:2" ht="44.1" customHeight="1">
      <c r="A11" s="3" t="s">
        <v>225</v>
      </c>
      <c r="B11" s="1" t="s">
        <v>226</v>
      </c>
    </row>
  </sheetData>
  <mergeCells count="2">
    <mergeCell ref="A2:B2"/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206f22-3995-4455-8fb5-0dee2ca5de90" xsi:nil="true"/>
    <lcf76f155ced4ddcb4097134ff3c332f xmlns="2f078f85-5999-43a4-affb-c5b893a256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F95FAAA139D249B10E7CBD0360123B" ma:contentTypeVersion="11" ma:contentTypeDescription="Create a new document." ma:contentTypeScope="" ma:versionID="b49152555026be1c27a046fb896cde41">
  <xsd:schema xmlns:xsd="http://www.w3.org/2001/XMLSchema" xmlns:xs="http://www.w3.org/2001/XMLSchema" xmlns:p="http://schemas.microsoft.com/office/2006/metadata/properties" xmlns:ns2="2f078f85-5999-43a4-affb-c5b893a256d7" xmlns:ns3="26206f22-3995-4455-8fb5-0dee2ca5de90" targetNamespace="http://schemas.microsoft.com/office/2006/metadata/properties" ma:root="true" ma:fieldsID="8df635b13535e566ec172b7440d239e5" ns2:_="" ns3:_="">
    <xsd:import namespace="2f078f85-5999-43a4-affb-c5b893a256d7"/>
    <xsd:import namespace="26206f22-3995-4455-8fb5-0dee2ca5d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78f85-5999-43a4-affb-c5b893a2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f3b45f-3065-4471-88ab-00709faed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06f22-3995-4455-8fb5-0dee2ca5d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2ef8d4-5809-412d-8f30-90c2af21516f}" ma:internalName="TaxCatchAll" ma:showField="CatchAllData" ma:web="26206f22-3995-4455-8fb5-0dee2ca5d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BB71C-16E7-4130-8453-C96A7F1851A2}"/>
</file>

<file path=customXml/itemProps2.xml><?xml version="1.0" encoding="utf-8"?>
<ds:datastoreItem xmlns:ds="http://schemas.openxmlformats.org/officeDocument/2006/customXml" ds:itemID="{CFB0BFE6-D466-48AC-9B5A-C38FE991DEAD}"/>
</file>

<file path=customXml/itemProps3.xml><?xml version="1.0" encoding="utf-8"?>
<ds:datastoreItem xmlns:ds="http://schemas.openxmlformats.org/officeDocument/2006/customXml" ds:itemID="{628F763F-2F6D-480A-AC82-4BD095501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2026-06-02T15:51:14Z</dcterms:created>
  <dcterms:modified xsi:type="dcterms:W3CDTF">2026-06-22T10:56:24Z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0x0101009CF95FAAA139D249B10E7CBD0360123B</vt:lpwstr>
  </property>
</Properties>
</file>